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24780" windowHeight="13935"/>
  </bookViews>
  <sheets>
    <sheet name="стр.1" sheetId="1" r:id="rId1"/>
  </sheets>
  <definedNames>
    <definedName name="_xlnm.Print_Area" localSheetId="0">стр.1!$A$1:$CT$22</definedName>
  </definedNames>
  <calcPr calcId="125725"/>
</workbook>
</file>

<file path=xl/calcChain.xml><?xml version="1.0" encoding="utf-8"?>
<calcChain xmlns="http://schemas.openxmlformats.org/spreadsheetml/2006/main">
  <c r="BO21" i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<sst xmlns="http://schemas.openxmlformats.org/spreadsheetml/2006/main" count="23" uniqueCount="23">
  <si>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</si>
  <si>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</si>
  <si>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</si>
  <si>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</si>
  <si>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</si>
  <si>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</si>
  <si>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</si>
  <si>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</si>
  <si>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</si>
  <si>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</si>
  <si>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</si>
  <si>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</si>
  <si>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</si>
  <si>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</si>
  <si>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</si>
  <si>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</si>
  <si>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</si>
  <si>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</si>
  <si>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Псковской области</t>
  </si>
  <si>
    <t>Приложение N 2
к приказу ФАС России
от 18.01.2019 N38/19
Форма 7</t>
  </si>
  <si>
    <t>ООО "ГазРесурс"</t>
  </si>
  <si>
    <t>на (за) 2019</t>
  </si>
  <si>
    <r>
      <t>Объемы газа, тыс.м</t>
    </r>
    <r>
      <rPr>
        <vertAlign val="superscript"/>
        <sz val="1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</si>
</sst>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2"/>
  <sheetViews>
    <sheetView showGridLines="0" tabSelected="1" zoomScaleNormal="100" zoomScaleSheetLayoutView="100" workbookViewId="0">
      <selection activeCell="DA25" sqref="DA25"/>
    </sheetView>
  </sheetViews>
  <sheetFormatPr defaultColWidth="0.85546875" defaultRowHeight="12.75"/>
  <cols>
    <col min="1" max="58" width="0.85546875" style="1"/>
    <col min="59" max="59" width="0.7109375" style="1" customWidth="1"/>
    <col min="60" max="72" width="0.85546875" style="1"/>
    <col min="73" max="73" width="0.85546875" style="1" customWidth="1"/>
    <col min="74" max="75" width="0.85546875" style="1"/>
    <col min="76" max="83" width="0.85546875" style="1" customWidth="1"/>
    <col min="84" max="96" width="0.85546875" style="1"/>
    <col min="97" max="97" width="21.5703125" style="1" customWidth="1"/>
    <col min="98" max="16384" width="0.85546875" style="1"/>
  </cols>
  <sheetData>
    <row r="1" spans="1:97" s="2" customFormat="1" ht="62.25" customHeight="1">
      <c r="CS1" s="8" t="s">
        <v>19</v>
      </c>
    </row>
    <row r="2" spans="1:97" s="2" customFormat="1" ht="15"/>
    <row r="3" spans="1:97" s="3" customFormat="1" ht="15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3" t="s">
        <v>20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4" t="s">
        <v>0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s="3" customFormat="1" ht="15.75">
      <c r="M5" s="15" t="s">
        <v>21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7" t="s">
        <v>1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4"/>
    </row>
    <row r="6" spans="1:97" s="3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5" t="s">
        <v>6</v>
      </c>
      <c r="AM7" s="13" t="s">
        <v>18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4" t="s">
        <v>5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15">
      <c r="N9" s="2"/>
    </row>
    <row r="10" spans="1:97" s="7" customFormat="1" ht="21" customHeight="1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 t="s">
        <v>22</v>
      </c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s="6" customFormat="1" ht="15">
      <c r="A11" s="9"/>
      <c r="B11" s="10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1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</row>
    <row r="12" spans="1:97" s="6" customFormat="1" ht="15">
      <c r="A12" s="9"/>
      <c r="B12" s="10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1"/>
      <c r="BO12" s="12">
        <v>0</v>
      </c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</row>
    <row r="13" spans="1:97" s="6" customFormat="1" ht="15">
      <c r="A13" s="9"/>
      <c r="B13" s="10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1"/>
      <c r="BO13" s="12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</row>
    <row r="14" spans="1:97" s="6" customFormat="1" ht="15">
      <c r="A14" s="9"/>
      <c r="B14" s="10" t="s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1"/>
      <c r="BO14" s="12">
        <v>0</v>
      </c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</row>
    <row r="15" spans="1:97" s="6" customFormat="1" ht="15">
      <c r="A15" s="9"/>
      <c r="B15" s="10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1"/>
      <c r="BO15" s="12">
        <v>0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</row>
    <row r="16" spans="1:97" s="6" customFormat="1" ht="15">
      <c r="A16" s="9"/>
      <c r="B16" s="10" t="s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1"/>
      <c r="BO16" s="12">
        <v>362</v>
      </c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</row>
    <row r="17" spans="1:97" s="6" customFormat="1" ht="15">
      <c r="A17" s="9"/>
      <c r="B17" s="10" t="s">
        <v>14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1"/>
      <c r="BO17" s="12">
        <v>0</v>
      </c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</row>
    <row r="18" spans="1:97" s="6" customFormat="1" ht="15">
      <c r="A18" s="9"/>
      <c r="B18" s="10" t="s">
        <v>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1"/>
      <c r="BO18" s="12">
        <v>0</v>
      </c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s="6" customFormat="1" ht="15">
      <c r="A19" s="9"/>
      <c r="B19" s="10" t="s">
        <v>16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1"/>
      <c r="BO19" s="12">
        <v>141</v>
      </c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</row>
    <row r="20" spans="1:97" s="6" customFormat="1" ht="15">
      <c r="A20" s="9"/>
      <c r="B20" s="10" t="s">
        <v>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1"/>
      <c r="BO20" s="12">
        <v>2195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</row>
    <row r="21" spans="1:97" s="6" customFormat="1" ht="15">
      <c r="A21" s="9"/>
      <c r="B21" s="10" t="s">
        <v>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1"/>
      <c r="BO21" s="12">
        <f>BO12+BO13+BO14+BO15+BO16+BO17+BO18+BO19+BO20</f>
        <v>2698</v>
      </c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pans="1:9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</sheetData>
  <mergeCells count="33">
    <mergeCell ref="A6:CS6"/>
    <mergeCell ref="AM7:CH7"/>
    <mergeCell ref="BO11:CS11"/>
    <mergeCell ref="B11:BN11"/>
    <mergeCell ref="AM8:CH8"/>
    <mergeCell ref="A10:BN10"/>
    <mergeCell ref="BO10:CS10"/>
    <mergeCell ref="BF3:CS3"/>
    <mergeCell ref="BF4:CS4"/>
    <mergeCell ref="M5:Y5"/>
    <mergeCell ref="Z5:AC5"/>
    <mergeCell ref="AD5:CR5"/>
    <mergeCell ref="A3:BE3"/>
    <mergeCell ref="B12:BN12"/>
    <mergeCell ref="BO12:CS12"/>
    <mergeCell ref="B13:BN13"/>
    <mergeCell ref="BO13:CS13"/>
    <mergeCell ref="B14:BN14"/>
    <mergeCell ref="BO14:CS14"/>
    <mergeCell ref="B15:BN15"/>
    <mergeCell ref="BO15:CS15"/>
    <mergeCell ref="B16:BN16"/>
    <mergeCell ref="BO16:CS16"/>
    <mergeCell ref="B17:BN17"/>
    <mergeCell ref="BO17:CS17"/>
    <mergeCell ref="B21:BN21"/>
    <mergeCell ref="BO21:CS21"/>
    <mergeCell ref="B18:BN18"/>
    <mergeCell ref="BO18:CS18"/>
    <mergeCell ref="B19:BN19"/>
    <mergeCell ref="BO19:CS19"/>
    <mergeCell ref="B20:BN20"/>
    <mergeCell ref="BO20:CS2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  <colBreaks count="1" manualBreakCount="1">
    <brk id="9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ГазРесурс</cp:lastModifiedBy>
  <cp:lastPrinted>2019-01-31T08:13:04Z</cp:lastPrinted>
  <dcterms:created xsi:type="dcterms:W3CDTF">2018-10-15T12:06:40Z</dcterms:created>
  <dcterms:modified xsi:type="dcterms:W3CDTF">2020-03-31T08:10:58Z</dcterms:modified>
</cp:coreProperties>
</file>